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5080" yWindow="-120" windowWidth="25440" windowHeight="1527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4562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<sst xmlns="http://schemas.openxmlformats.org/spreadsheetml/2006/main" count="49" uniqueCount="49">
  <si>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</si>
  <si>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</si>
  <si>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</si>
  <si>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</si>
  <si>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</si>
  <si>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</si>
  <si>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</si>
  <si>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</si>
  <si>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</si>
  <si>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</si>
  <si>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</si>
  <si>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</si>
  <si>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</si>
  <si>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</si>
  <si>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</si>
  <si>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</si>
  <si>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</si>
  <si>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</si>
  <si>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</si>
  <si>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</si>
  <si>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</si>
  <si>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</si>
  <si>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</si>
  <si>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</si>
  <si>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</si>
  <si>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</si>
  <si>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</si>
  <si>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</si>
  <si>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</si>
  <si>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</si>
  <si>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</si>
  <si>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</si>
  <si>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</si>
  <si>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41-427R</t>
  </si>
  <si>
    <t>RYKER LEVITATE BAG MOUNT</t>
  </si>
  <si>
    <t>8714.10.0050</t>
  </si>
  <si>
    <t>TW</t>
  </si>
  <si>
    <t>• Adds storage to the Ryker: The saddlebag stay is designed specifically for the Ryker’s right side so you can attach bags – specifically Show Chrome’s Levitate Travel Bag (part #H40-406BK) – and add storage while keeping you and your passenger comfortable and mobile.</t>
  </si>
  <si>
    <t>• Expert engineering: Made of powder coated steel and compatible with passenger seats, OEM and Show Chrome passenger pegs, the Max Mount, and most aftermarket exhausts. Measures 7.8” tall x 21.8” wide x 3.62” deep with rubber bushing mounts to reduce vibration and increase durability</t>
  </si>
  <si>
    <t xml:space="preserve">• Easy installation: Twenty minute installation, removing two factory bolts, adding five new ones </t>
  </si>
  <si>
    <t>With limited storage space, the Ryker is asking for ways to carry items to extend your daily rides. The saddlebag stay is designed specifically for the Ryker’s right side so you can attach bags – specifically Show Chrome’s Levitate Travel Bag (part #H40-406BK) – and add storage while keeping you and your passenger comfortable and mobile. 
The Show Chrome designers thought of everything when they added this low-profile mount to give you mobile storage without weighing you down. It’s made of powder coated steel, and the stay is compatible with passenger seats, OEM and Show Chrome passenger pegs, the Max Mount, and most aftermarket exhausts. Measuring 7.8” tall x 21.8” wide x 3.62” deep, the stay includes rubber bushing mounts to reduce vibration and increase durability.
By strapping on any bag or slipping on the specially-designed Levitate Travel Bag, you’re adding infinite storage to a bike without a single factory option, allowing for longer rides, greater flexibility, and more fun for you, your passenger, and your ride group. Installation takes 20 minutes, removing two bolts and putting five new bolts in, and luggage releases extremely quickly. Fits all Rykers.</t>
  </si>
  <si>
    <t>CAN-AM</t>
  </si>
  <si>
    <t>2019+</t>
  </si>
  <si>
    <t>RYKER</t>
  </si>
  <si>
    <t>EACH</t>
  </si>
  <si>
    <t>24X7.5X2.5</t>
  </si>
  <si>
    <t>BLACK</t>
  </si>
  <si>
    <t>https://www.bigbikeparts.com/41-427r</t>
  </si>
  <si>
    <t>http://www.downloads.bigbikeparts.net/?dir=41-/41-427R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</si>
</sst>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xmlns=""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xmlns=""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xmlns=""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xmlns=""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41-/41-427R" TargetMode="External"/><Relationship Id="rId1" Type="http://schemas.openxmlformats.org/officeDocument/2006/relationships/hyperlink" Target="https://www.bigbikeparts.com/41-427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0"/>
  <sheetViews>
    <sheetView showGridLines="0" tabSelected="1"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33</v>
      </c>
      <c r="E9" s="72"/>
      <c r="G9" s="28" t="s">
        <v>11</v>
      </c>
      <c r="H9" s="58" t="s">
        <v>34</v>
      </c>
      <c r="I9" s="59"/>
      <c r="J9" s="59"/>
      <c r="K9" s="60"/>
      <c r="L9" s="29"/>
      <c r="O9" s="1" t="s">
        <v>25</v>
      </c>
      <c r="Q9" s="61" t="s">
        <v>47</v>
      </c>
      <c r="R9" s="62"/>
      <c r="S9" s="12"/>
    </row>
    <row r="10" spans="2:19" ht="8.1" customHeight="1">
      <c r="B10" s="17"/>
      <c r="C10" s="31"/>
      <c r="L10" s="18"/>
    </row>
    <row r="11" spans="2:19" ht="15">
      <c r="B11" s="17"/>
      <c r="C11" s="28" t="s">
        <v>22</v>
      </c>
      <c r="D11" s="71" t="s">
        <v>32</v>
      </c>
      <c r="E11" s="73"/>
      <c r="F11" s="73"/>
      <c r="G11" s="72"/>
      <c r="I11" s="28" t="s">
        <v>14</v>
      </c>
      <c r="J11" s="9" t="s">
        <v>20</v>
      </c>
      <c r="L11" s="18"/>
      <c r="O11" s="1" t="s">
        <v>26</v>
      </c>
      <c r="Q11" s="61"/>
      <c r="R11" s="64"/>
      <c r="S11" s="12"/>
    </row>
    <row r="12" spans="2:19" ht="8.1" customHeight="1">
      <c r="B12" s="17"/>
      <c r="C12" s="31"/>
      <c r="I12" s="48"/>
      <c r="L12" s="18"/>
      <c r="O12" s="1"/>
      <c r="Q12" s="12"/>
      <c r="R12" s="12"/>
    </row>
    <row r="13" spans="2:19" ht="15">
      <c r="B13" s="17"/>
      <c r="C13" s="28" t="s">
        <v>7</v>
      </c>
      <c r="D13" s="8">
        <v>114.95</v>
      </c>
      <c r="E13" s="30" t="s">
        <v>6</v>
      </c>
      <c r="F13" s="45">
        <f>D13*0.85</f>
        <v>97.707499999999996</v>
      </c>
      <c r="G13" s="46"/>
      <c r="I13" s="28" t="s">
        <v>23</v>
      </c>
      <c r="J13" s="9" t="s">
        <v>31</v>
      </c>
      <c r="L13" s="18"/>
      <c r="O13" s="1" t="s">
        <v>28</v>
      </c>
      <c r="Q13" s="61" t="s">
        <v>48</v>
      </c>
      <c r="R13" s="64"/>
    </row>
    <row r="14" spans="2:19" ht="15">
      <c r="B14" s="17"/>
      <c r="I14" s="48"/>
      <c r="L14" s="18"/>
      <c r="O14" s="47" t="s">
        <v>27</v>
      </c>
      <c r="Q14" s="37"/>
      <c r="R14" s="12"/>
    </row>
    <row r="15" spans="2:19" ht="15">
      <c r="B15" s="17"/>
      <c r="C15" s="28" t="s">
        <v>30</v>
      </c>
      <c r="D15" s="71" t="s">
        <v>45</v>
      </c>
      <c r="E15" s="72"/>
      <c r="I15" s="28" t="s">
        <v>13</v>
      </c>
      <c r="J15" s="71" t="s">
        <v>35</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3</v>
      </c>
      <c r="E17" s="82"/>
      <c r="I17" s="28" t="s">
        <v>15</v>
      </c>
      <c r="J17" s="58" t="s">
        <v>36</v>
      </c>
      <c r="K17" s="60"/>
      <c r="L17" s="18"/>
      <c r="O17" s="53"/>
      <c r="P17" s="54"/>
      <c r="Q17" s="54"/>
      <c r="R17" s="55"/>
    </row>
    <row r="18" spans="2:19" ht="8.1" customHeight="1">
      <c r="B18" s="17"/>
      <c r="C18" s="48"/>
      <c r="I18" s="48"/>
      <c r="L18" s="18"/>
      <c r="O18" s="1"/>
      <c r="Q18" s="37"/>
      <c r="R18" s="12"/>
    </row>
    <row r="19" spans="2:19" ht="15">
      <c r="B19" s="17"/>
      <c r="C19" s="28" t="s">
        <v>4</v>
      </c>
      <c r="D19" s="83" t="s">
        <v>46</v>
      </c>
      <c r="E19" s="83"/>
      <c r="I19" s="28" t="s">
        <v>3</v>
      </c>
      <c r="J19" s="63">
        <v>725378986571</v>
      </c>
      <c r="K19" s="63"/>
      <c r="L19" s="29"/>
      <c r="O19" s="53"/>
      <c r="P19" s="54"/>
      <c r="Q19" s="54"/>
      <c r="R19" s="55"/>
    </row>
    <row r="20" spans="2:19" ht="8.1" customHeight="1">
      <c r="B20" s="17"/>
      <c r="C20" s="48"/>
      <c r="I20" s="48"/>
      <c r="L20" s="18"/>
      <c r="O20" s="38"/>
      <c r="P20" s="38"/>
      <c r="Q20" s="38"/>
      <c r="R20" s="38"/>
    </row>
    <row r="21" spans="2:19" ht="15">
      <c r="B21" s="17"/>
      <c r="C21" s="28" t="s">
        <v>12</v>
      </c>
      <c r="D21" s="71" t="s">
        <v>44</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37</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38</v>
      </c>
      <c r="D29" s="66"/>
      <c r="E29" s="66"/>
      <c r="F29" s="66"/>
      <c r="G29" s="66"/>
      <c r="H29" s="66"/>
      <c r="I29" s="66"/>
      <c r="J29" s="66"/>
      <c r="K29" s="67"/>
      <c r="L29" s="23"/>
    </row>
    <row r="30" spans="2:19">
      <c r="B30" s="17"/>
      <c r="C30" s="68"/>
      <c r="D30" s="69"/>
      <c r="E30" s="69"/>
      <c r="F30" s="69"/>
      <c r="G30" s="69"/>
      <c r="H30" s="69"/>
      <c r="I30" s="69"/>
      <c r="J30" s="69"/>
      <c r="K30" s="70"/>
      <c r="L30" s="23"/>
      <c r="O30" s="49" t="s">
        <v>41</v>
      </c>
      <c r="P30" s="39" t="s">
        <v>42</v>
      </c>
      <c r="Q30" s="56" t="s">
        <v>43</v>
      </c>
      <c r="R30" s="57"/>
      <c r="S30" s="40"/>
    </row>
    <row r="31" spans="2:19">
      <c r="B31" s="17"/>
      <c r="C31" s="65" t="s">
        <v>39</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21</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40</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hyperlink ref="Q13" r:id="rId2"/>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Customer Service</cp:lastModifiedBy>
  <cp:lastPrinted>2023-08-24T16:58:33Z</cp:lastPrinted>
  <dcterms:created xsi:type="dcterms:W3CDTF">2023-03-13T13:53:22Z</dcterms:created>
  <dcterms:modified xsi:type="dcterms:W3CDTF">2024-10-09T21:46:30Z</dcterms:modified>
</cp:coreProperties>
</file>